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-75" windowWidth="19215" windowHeight="841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<sst xmlns="http://schemas.openxmlformats.org/spreadsheetml/2006/main" count="66" uniqueCount="54">
  <si>
    <t>Week</t>
  </si>
  <si>
    <t xml:space="preserve">Group forming, brainstorming, discussion </t>
  </si>
  <si>
    <t xml:space="preserve">Draft the proposal </t>
  </si>
  <si>
    <t xml:space="preserve">Writing and finalising the Proposal </t>
  </si>
  <si>
    <t>(All members)</t>
  </si>
  <si>
    <t>Preparing survey and interview questionaires</t>
  </si>
  <si>
    <t xml:space="preserve">Distributing the survey form to target group </t>
  </si>
  <si>
    <t>Collecting, compiling and analysing data</t>
  </si>
  <si>
    <t xml:space="preserve">Finalising and submitting report </t>
  </si>
  <si>
    <r>
      <t xml:space="preserve">and planning                      </t>
    </r>
    <r>
      <rPr>
        <sz val="12"/>
        <color indexed="8"/>
        <rFont val="Times New Roman"/>
        <family val="1"/>
      </rPr>
      <t xml:space="preserve"> (All members)</t>
    </r>
  </si>
  <si>
    <r>
      <t xml:space="preserve">Choosing a research topic </t>
    </r>
    <r>
      <rPr>
        <sz val="12"/>
        <color indexed="8"/>
        <rFont val="Times New Roman"/>
        <family val="1"/>
      </rPr>
      <t>(All members)</t>
    </r>
  </si>
  <si>
    <t>Task delegation</t>
  </si>
  <si>
    <t>Timeline</t>
  </si>
  <si>
    <t>Literature Review- All members</t>
  </si>
  <si>
    <t>Submit report  (All members)</t>
  </si>
  <si>
    <t xml:space="preserve">REVIEW OF LITERATURE </t>
  </si>
  <si>
    <t xml:space="preserve">CONCLUSIONS AND RECOMMENDATIONS </t>
  </si>
  <si>
    <t xml:space="preserve">Powerpoint presentation in class </t>
  </si>
  <si>
    <t xml:space="preserve"> </t>
  </si>
  <si>
    <r>
      <t xml:space="preserve">Submit proposal  </t>
    </r>
    <r>
      <rPr>
        <sz val="12"/>
        <color theme="1"/>
        <rFont val="Times New Roman"/>
        <family val="1"/>
      </rPr>
      <t>(All members)</t>
    </r>
  </si>
  <si>
    <t xml:space="preserve">RESEARCH METHODOLOGY </t>
  </si>
  <si>
    <t xml:space="preserve">Title : </t>
  </si>
  <si>
    <t>12/7-16/7</t>
  </si>
  <si>
    <t>19/7-23/7</t>
  </si>
  <si>
    <t>26/7-31/7</t>
  </si>
  <si>
    <t>2/8-6/8</t>
  </si>
  <si>
    <t>9/8-13/8</t>
  </si>
  <si>
    <t>16/8-20/8</t>
  </si>
  <si>
    <t>23/8-26/8</t>
  </si>
  <si>
    <t>30/8-3/9</t>
  </si>
  <si>
    <t>20/9-24/9</t>
  </si>
  <si>
    <t>27/9-1/10</t>
  </si>
  <si>
    <t>4/10-8/10</t>
  </si>
  <si>
    <t>11/10-15/10</t>
  </si>
  <si>
    <t>18/10-22/10</t>
  </si>
  <si>
    <t>25/10-29/10</t>
  </si>
  <si>
    <t xml:space="preserve">Preparing final report  and </t>
  </si>
  <si>
    <t>prepare multimedia for oral presentation</t>
  </si>
  <si>
    <t>FINDINGS AND DISCUSSIONS</t>
  </si>
  <si>
    <t xml:space="preserve">Submit Introduction, Literature Review and  </t>
  </si>
  <si>
    <t>Methodology</t>
  </si>
  <si>
    <t xml:space="preserve"> July</t>
  </si>
  <si>
    <t xml:space="preserve">    September</t>
  </si>
  <si>
    <t xml:space="preserve">        October</t>
  </si>
  <si>
    <t xml:space="preserve">      August</t>
  </si>
  <si>
    <t>Appendix E: Division of workload/ Gantt chart</t>
  </si>
  <si>
    <t>THE IMPORTANCE AND NEGATIVE  EFFECTS OF SKIPPING BREAKFAST.</t>
  </si>
  <si>
    <t>Introduction - Anwar</t>
  </si>
  <si>
    <t>Data Collection Method- Fuad</t>
  </si>
  <si>
    <t>Division of Workload- Anwar</t>
  </si>
  <si>
    <t>Tabulate data - Fuad</t>
  </si>
  <si>
    <t>Drawing graph and pie chart - Fuad</t>
  </si>
  <si>
    <t>Analysing and draw conclusion - Anwar</t>
  </si>
  <si>
    <t>Checking spelling errors- Anwar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</si>
</sst>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/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4" fillId="0" borderId="0" xfId="0" applyFont="1" applyFill="1" applyBorder="1"/>
    <xf numFmtId="0" fontId="4" fillId="0" borderId="0" xfId="0" applyFont="1" applyBorder="1"/>
    <xf numFmtId="0" fontId="0" fillId="0" borderId="0" xfId="0" applyBorder="1"/>
    <xf numFmtId="0" fontId="5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4" fillId="0" borderId="1" xfId="0" applyFont="1" applyBorder="1"/>
    <xf numFmtId="0" fontId="5" fillId="0" borderId="1" xfId="0" applyFont="1" applyBorder="1"/>
    <xf numFmtId="0" fontId="4" fillId="0" borderId="1" xfId="0" applyFont="1" applyBorder="1" applyAlignment="1"/>
    <xf numFmtId="0" fontId="7" fillId="0" borderId="1" xfId="0" applyFont="1" applyBorder="1"/>
    <xf numFmtId="0" fontId="2" fillId="0" borderId="1" xfId="0" applyFont="1" applyBorder="1"/>
    <xf numFmtId="0" fontId="6" fillId="0" borderId="1" xfId="0" applyFont="1" applyBorder="1"/>
    <xf numFmtId="0" fontId="4" fillId="0" borderId="1" xfId="0" applyFont="1" applyFill="1" applyBorder="1"/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3181350</xdr:colOff>
      <xdr:row>4</xdr:row>
      <xdr:rowOff>95250</xdr:rowOff>
    </xdr:from>
    <xdr:to>
      <xdr:col>2</xdr:col>
      <xdr:colOff>85725</xdr:colOff>
      <xdr:row>6</xdr:row>
      <xdr:rowOff>161924</xdr:rowOff>
    </xdr:to>
    <xdr:sp macro="" textlink="">
      <xdr:nvSpPr>
        <xdr:cNvPr id="22" name="Minus 21"/>
        <xdr:cNvSpPr/>
      </xdr:nvSpPr>
      <xdr:spPr>
        <a:xfrm>
          <a:off x="3181350" y="895350"/>
          <a:ext cx="781050" cy="466724"/>
        </a:xfrm>
        <a:prstGeom prst="mathMinus">
          <a:avLst/>
        </a:prstGeom>
        <a:solidFill>
          <a:schemeClr val="accent2"/>
        </a:solidFill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>
            <a:solidFill>
              <a:schemeClr val="accent6">
                <a:lumMod val="75000"/>
              </a:schemeClr>
            </a:solidFill>
          </a:endParaRPr>
        </a:p>
      </xdr:txBody>
    </xdr:sp>
    <xdr:clientData/>
  </xdr:twoCellAnchor>
  <xdr:twoCellAnchor>
    <xdr:from>
      <xdr:col>1</xdr:col>
      <xdr:colOff>523874</xdr:colOff>
      <xdr:row>6</xdr:row>
      <xdr:rowOff>104775</xdr:rowOff>
    </xdr:from>
    <xdr:to>
      <xdr:col>3</xdr:col>
      <xdr:colOff>95250</xdr:colOff>
      <xdr:row>8</xdr:row>
      <xdr:rowOff>171449</xdr:rowOff>
    </xdr:to>
    <xdr:sp macro="" textlink="">
      <xdr:nvSpPr>
        <xdr:cNvPr id="24" name="Minus 23"/>
        <xdr:cNvSpPr/>
      </xdr:nvSpPr>
      <xdr:spPr>
        <a:xfrm>
          <a:off x="3790949" y="1304925"/>
          <a:ext cx="809626" cy="466724"/>
        </a:xfrm>
        <a:prstGeom prst="mathMinus">
          <a:avLst/>
        </a:prstGeom>
        <a:solidFill>
          <a:schemeClr val="accent2"/>
        </a:solidFill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504826</xdr:colOff>
      <xdr:row>9</xdr:row>
      <xdr:rowOff>180975</xdr:rowOff>
    </xdr:from>
    <xdr:to>
      <xdr:col>3</xdr:col>
      <xdr:colOff>95250</xdr:colOff>
      <xdr:row>12</xdr:row>
      <xdr:rowOff>66674</xdr:rowOff>
    </xdr:to>
    <xdr:sp macro="" textlink="">
      <xdr:nvSpPr>
        <xdr:cNvPr id="25" name="Minus 24"/>
        <xdr:cNvSpPr/>
      </xdr:nvSpPr>
      <xdr:spPr>
        <a:xfrm>
          <a:off x="3514726" y="1781175"/>
          <a:ext cx="828674" cy="466724"/>
        </a:xfrm>
        <a:prstGeom prst="mathMinus">
          <a:avLst/>
        </a:prstGeom>
        <a:solidFill>
          <a:schemeClr val="accent2"/>
        </a:solidFill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</xdr:col>
      <xdr:colOff>552450</xdr:colOff>
      <xdr:row>15</xdr:row>
      <xdr:rowOff>133350</xdr:rowOff>
    </xdr:from>
    <xdr:to>
      <xdr:col>4</xdr:col>
      <xdr:colOff>28576</xdr:colOff>
      <xdr:row>17</xdr:row>
      <xdr:rowOff>200024</xdr:rowOff>
    </xdr:to>
    <xdr:sp macro="" textlink="">
      <xdr:nvSpPr>
        <xdr:cNvPr id="27" name="Minus 26"/>
        <xdr:cNvSpPr/>
      </xdr:nvSpPr>
      <xdr:spPr>
        <a:xfrm>
          <a:off x="4429125" y="3095625"/>
          <a:ext cx="733426" cy="466724"/>
        </a:xfrm>
        <a:prstGeom prst="mathMinus">
          <a:avLst/>
        </a:prstGeom>
        <a:solidFill>
          <a:schemeClr val="accent2"/>
        </a:solidFill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</xdr:col>
      <xdr:colOff>428626</xdr:colOff>
      <xdr:row>18</xdr:row>
      <xdr:rowOff>85725</xdr:rowOff>
    </xdr:from>
    <xdr:to>
      <xdr:col>6</xdr:col>
      <xdr:colOff>200025</xdr:colOff>
      <xdr:row>20</xdr:row>
      <xdr:rowOff>152399</xdr:rowOff>
    </xdr:to>
    <xdr:sp macro="" textlink="">
      <xdr:nvSpPr>
        <xdr:cNvPr id="28" name="Minus 27"/>
        <xdr:cNvSpPr/>
      </xdr:nvSpPr>
      <xdr:spPr>
        <a:xfrm>
          <a:off x="4933951" y="3648075"/>
          <a:ext cx="1628774" cy="466724"/>
        </a:xfrm>
        <a:prstGeom prst="mathMinus">
          <a:avLst/>
        </a:prstGeom>
        <a:solidFill>
          <a:schemeClr val="accent2"/>
        </a:solidFill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381001</xdr:colOff>
      <xdr:row>21</xdr:row>
      <xdr:rowOff>133351</xdr:rowOff>
    </xdr:from>
    <xdr:to>
      <xdr:col>8</xdr:col>
      <xdr:colOff>200025</xdr:colOff>
      <xdr:row>25</xdr:row>
      <xdr:rowOff>76200</xdr:rowOff>
    </xdr:to>
    <xdr:sp macro="" textlink="">
      <xdr:nvSpPr>
        <xdr:cNvPr id="29" name="Minus 28"/>
        <xdr:cNvSpPr/>
      </xdr:nvSpPr>
      <xdr:spPr>
        <a:xfrm>
          <a:off x="6134101" y="4295776"/>
          <a:ext cx="1724024" cy="742949"/>
        </a:xfrm>
        <a:prstGeom prst="mathMinus">
          <a:avLst/>
        </a:prstGeom>
        <a:solidFill>
          <a:schemeClr val="accent2"/>
        </a:solidFill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13</xdr:col>
      <xdr:colOff>619126</xdr:colOff>
      <xdr:row>39</xdr:row>
      <xdr:rowOff>85725</xdr:rowOff>
    </xdr:from>
    <xdr:to>
      <xdr:col>15</xdr:col>
      <xdr:colOff>95251</xdr:colOff>
      <xdr:row>42</xdr:row>
      <xdr:rowOff>133350</xdr:rowOff>
    </xdr:to>
    <xdr:sp macro="" textlink="">
      <xdr:nvSpPr>
        <xdr:cNvPr id="34" name="Minus 33"/>
        <xdr:cNvSpPr/>
      </xdr:nvSpPr>
      <xdr:spPr>
        <a:xfrm>
          <a:off x="11420476" y="7905750"/>
          <a:ext cx="895350" cy="647700"/>
        </a:xfrm>
        <a:prstGeom prst="mathMinus">
          <a:avLst/>
        </a:prstGeom>
        <a:solidFill>
          <a:schemeClr val="accent2"/>
        </a:solidFill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9</xdr:col>
      <xdr:colOff>542926</xdr:colOff>
      <xdr:row>36</xdr:row>
      <xdr:rowOff>66675</xdr:rowOff>
    </xdr:from>
    <xdr:to>
      <xdr:col>14</xdr:col>
      <xdr:colOff>409575</xdr:colOff>
      <xdr:row>39</xdr:row>
      <xdr:rowOff>123826</xdr:rowOff>
    </xdr:to>
    <xdr:sp macro="" textlink="">
      <xdr:nvSpPr>
        <xdr:cNvPr id="35" name="Minus 34"/>
        <xdr:cNvSpPr/>
      </xdr:nvSpPr>
      <xdr:spPr>
        <a:xfrm>
          <a:off x="8810626" y="7286625"/>
          <a:ext cx="3114674" cy="657226"/>
        </a:xfrm>
        <a:prstGeom prst="mathMinus">
          <a:avLst/>
        </a:prstGeom>
        <a:solidFill>
          <a:schemeClr val="accent2"/>
        </a:solidFill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13</xdr:col>
      <xdr:colOff>609601</xdr:colOff>
      <xdr:row>42</xdr:row>
      <xdr:rowOff>19049</xdr:rowOff>
    </xdr:from>
    <xdr:to>
      <xdr:col>15</xdr:col>
      <xdr:colOff>95250</xdr:colOff>
      <xdr:row>45</xdr:row>
      <xdr:rowOff>0</xdr:rowOff>
    </xdr:to>
    <xdr:sp macro="" textlink="">
      <xdr:nvSpPr>
        <xdr:cNvPr id="36" name="Minus 35"/>
        <xdr:cNvSpPr/>
      </xdr:nvSpPr>
      <xdr:spPr>
        <a:xfrm>
          <a:off x="11410951" y="8439149"/>
          <a:ext cx="904874" cy="609601"/>
        </a:xfrm>
        <a:prstGeom prst="mathMinus">
          <a:avLst/>
        </a:prstGeom>
        <a:solidFill>
          <a:schemeClr val="accent2"/>
        </a:solidFill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</xdr:col>
      <xdr:colOff>523875</xdr:colOff>
      <xdr:row>12</xdr:row>
      <xdr:rowOff>142875</xdr:rowOff>
    </xdr:from>
    <xdr:to>
      <xdr:col>4</xdr:col>
      <xdr:colOff>95250</xdr:colOff>
      <xdr:row>16</xdr:row>
      <xdr:rowOff>19049</xdr:rowOff>
    </xdr:to>
    <xdr:sp macro="" textlink="">
      <xdr:nvSpPr>
        <xdr:cNvPr id="23" name="Minus 22"/>
        <xdr:cNvSpPr/>
      </xdr:nvSpPr>
      <xdr:spPr>
        <a:xfrm>
          <a:off x="4400550" y="2514600"/>
          <a:ext cx="828675" cy="657224"/>
        </a:xfrm>
        <a:prstGeom prst="mathMinus">
          <a:avLst/>
        </a:prstGeom>
        <a:solidFill>
          <a:schemeClr val="accent2"/>
        </a:solidFill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8</xdr:col>
      <xdr:colOff>47625</xdr:colOff>
      <xdr:row>30</xdr:row>
      <xdr:rowOff>180975</xdr:rowOff>
    </xdr:from>
    <xdr:to>
      <xdr:col>10</xdr:col>
      <xdr:colOff>523874</xdr:colOff>
      <xdr:row>34</xdr:row>
      <xdr:rowOff>28575</xdr:rowOff>
    </xdr:to>
    <xdr:sp macro="" textlink="">
      <xdr:nvSpPr>
        <xdr:cNvPr id="19" name="Minus 18"/>
        <xdr:cNvSpPr/>
      </xdr:nvSpPr>
      <xdr:spPr>
        <a:xfrm>
          <a:off x="7705725" y="5153025"/>
          <a:ext cx="1695449" cy="657225"/>
        </a:xfrm>
        <a:prstGeom prst="mathMinus">
          <a:avLst/>
        </a:prstGeom>
        <a:solidFill>
          <a:schemeClr val="accent2"/>
        </a:solidFill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7</xdr:col>
      <xdr:colOff>571501</xdr:colOff>
      <xdr:row>26</xdr:row>
      <xdr:rowOff>0</xdr:rowOff>
    </xdr:from>
    <xdr:to>
      <xdr:col>9</xdr:col>
      <xdr:colOff>66675</xdr:colOff>
      <xdr:row>28</xdr:row>
      <xdr:rowOff>200026</xdr:rowOff>
    </xdr:to>
    <xdr:sp macro="" textlink="">
      <xdr:nvSpPr>
        <xdr:cNvPr id="20" name="Minus 19"/>
        <xdr:cNvSpPr/>
      </xdr:nvSpPr>
      <xdr:spPr>
        <a:xfrm>
          <a:off x="7620001" y="5172075"/>
          <a:ext cx="714374" cy="619126"/>
        </a:xfrm>
        <a:prstGeom prst="mathMinus">
          <a:avLst/>
        </a:prstGeom>
        <a:solidFill>
          <a:schemeClr val="accent2"/>
        </a:solidFill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48"/>
  <sheetViews>
    <sheetView tabSelected="1" view="pageLayout" topLeftCell="B1" workbookViewId="0">
      <selection activeCell="C2" sqref="C2:J2"/>
    </sheetView>
  </sheetViews>
  <sheetFormatPr defaultRowHeight="15"/>
  <cols>
    <col min="1" max="1" width="49" customWidth="1"/>
    <col min="2" max="2" width="9.140625" customWidth="1"/>
    <col min="3" max="4" width="9.42578125" customWidth="1"/>
    <col min="5" max="5" width="9.28515625" customWidth="1"/>
    <col min="6" max="6" width="9.140625" customWidth="1"/>
    <col min="7" max="7" width="10.28515625" customWidth="1"/>
    <col min="8" max="11" width="9.140625" customWidth="1"/>
    <col min="12" max="12" width="9.5703125" customWidth="1"/>
    <col min="13" max="13" width="10.140625" customWidth="1"/>
    <col min="14" max="14" width="10.7109375" customWidth="1"/>
    <col min="15" max="15" width="10.5703125" customWidth="1"/>
  </cols>
  <sheetData>
    <row r="1" spans="1:15" ht="15.75">
      <c r="A1" s="12" t="s">
        <v>45</v>
      </c>
    </row>
    <row r="2" spans="1:15" s="4" customFormat="1" ht="15.75" customHeight="1">
      <c r="A2" s="6"/>
      <c r="B2" s="7" t="s">
        <v>21</v>
      </c>
      <c r="C2" s="13" t="s">
        <v>46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ht="15.75">
      <c r="A3" s="2" t="s">
        <v>11</v>
      </c>
      <c r="B3" s="14"/>
      <c r="C3" s="14" t="s">
        <v>41</v>
      </c>
      <c r="D3" s="14"/>
      <c r="E3" s="14"/>
      <c r="F3" s="14" t="s">
        <v>44</v>
      </c>
      <c r="G3" s="14"/>
      <c r="H3" s="14"/>
      <c r="I3" s="14"/>
      <c r="J3" s="14" t="s">
        <v>42</v>
      </c>
      <c r="K3" s="14"/>
      <c r="L3" s="14"/>
      <c r="M3" s="14" t="s">
        <v>43</v>
      </c>
      <c r="N3" s="15"/>
      <c r="O3" s="14"/>
    </row>
    <row r="4" spans="1:15" ht="15.75">
      <c r="A4" s="3" t="s">
        <v>12</v>
      </c>
      <c r="B4" s="14" t="s">
        <v>22</v>
      </c>
      <c r="C4" s="14" t="s">
        <v>23</v>
      </c>
      <c r="D4" s="14" t="s">
        <v>24</v>
      </c>
      <c r="E4" s="14" t="s">
        <v>25</v>
      </c>
      <c r="F4" s="14" t="s">
        <v>26</v>
      </c>
      <c r="G4" s="14" t="s">
        <v>27</v>
      </c>
      <c r="H4" s="14" t="s">
        <v>28</v>
      </c>
      <c r="I4" s="14" t="s">
        <v>29</v>
      </c>
      <c r="J4" s="14" t="s">
        <v>30</v>
      </c>
      <c r="K4" s="14" t="s">
        <v>31</v>
      </c>
      <c r="L4" s="16" t="s">
        <v>32</v>
      </c>
      <c r="M4" s="16" t="s">
        <v>33</v>
      </c>
      <c r="N4" s="16" t="s">
        <v>34</v>
      </c>
      <c r="O4" s="16" t="s">
        <v>35</v>
      </c>
    </row>
    <row r="5" spans="1:15" ht="15.75">
      <c r="A5" s="3" t="s">
        <v>0</v>
      </c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  <c r="I5" s="14">
        <v>8</v>
      </c>
      <c r="J5" s="14">
        <v>9</v>
      </c>
      <c r="K5" s="14">
        <v>10</v>
      </c>
      <c r="L5" s="14">
        <v>11</v>
      </c>
      <c r="M5" s="14">
        <v>12</v>
      </c>
      <c r="N5" s="14">
        <v>13</v>
      </c>
      <c r="O5" s="14">
        <v>14</v>
      </c>
    </row>
    <row r="6" spans="1:15" ht="15.75">
      <c r="A6" s="17" t="s">
        <v>1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</row>
    <row r="7" spans="1:15" ht="15.75">
      <c r="A7" s="19" t="s">
        <v>9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</row>
    <row r="8" spans="1:15" ht="15.75">
      <c r="A8" s="19" t="s">
        <v>10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</row>
    <row r="9" spans="1:15" ht="15.7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</row>
    <row r="10" spans="1:15" ht="15.75">
      <c r="A10" s="19" t="s">
        <v>2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</row>
    <row r="11" spans="1:15" ht="15" customHeight="1">
      <c r="A11" s="18" t="s">
        <v>47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</row>
    <row r="12" spans="1:15" ht="15" customHeight="1">
      <c r="A12" s="18" t="s">
        <v>13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</row>
    <row r="13" spans="1:15" s="5" customFormat="1" ht="15" customHeight="1">
      <c r="A13" s="20" t="s">
        <v>48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</row>
    <row r="14" spans="1:15" s="5" customFormat="1" ht="15" customHeight="1">
      <c r="A14" s="20" t="s">
        <v>49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</row>
    <row r="15" spans="1:15" ht="15.75">
      <c r="A15" s="19" t="s">
        <v>3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</row>
    <row r="16" spans="1:15" ht="15.75">
      <c r="A16" s="18" t="s">
        <v>4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</row>
    <row r="17" spans="1:15" ht="15.75">
      <c r="A17" s="19" t="s">
        <v>19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</row>
    <row r="18" spans="1:15" ht="15.75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</row>
    <row r="19" spans="1:15" ht="15.75">
      <c r="A19" s="19" t="s">
        <v>15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</row>
    <row r="20" spans="1:15" s="11" customFormat="1" ht="15.75">
      <c r="A20" s="18" t="s">
        <v>4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</row>
    <row r="21" spans="1:15" s="11" customFormat="1" ht="15.75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</row>
    <row r="22" spans="1:15" s="11" customFormat="1" ht="15.75">
      <c r="A22" s="19" t="s">
        <v>20</v>
      </c>
      <c r="B22" s="18"/>
      <c r="C22" s="18"/>
      <c r="D22" s="18"/>
      <c r="E22" s="18" t="s">
        <v>18</v>
      </c>
      <c r="F22" s="18" t="s">
        <v>18</v>
      </c>
      <c r="G22" s="18" t="s">
        <v>18</v>
      </c>
      <c r="H22" s="18" t="s">
        <v>18</v>
      </c>
      <c r="I22" s="18" t="s">
        <v>18</v>
      </c>
      <c r="J22" s="18" t="s">
        <v>18</v>
      </c>
      <c r="K22" s="18" t="s">
        <v>18</v>
      </c>
      <c r="L22" s="18"/>
      <c r="M22" s="18"/>
      <c r="N22" s="18"/>
      <c r="O22" s="18"/>
    </row>
    <row r="23" spans="1:15" ht="15.75">
      <c r="A23" s="19" t="s">
        <v>5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</row>
    <row r="24" spans="1:15" s="11" customFormat="1" ht="15.75">
      <c r="A24" s="18" t="s">
        <v>4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</row>
    <row r="25" spans="1:15" ht="15.75">
      <c r="A25" s="19" t="s">
        <v>6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</row>
    <row r="26" spans="1:15" s="11" customFormat="1" ht="16.5" customHeight="1">
      <c r="A26" s="18" t="s">
        <v>4</v>
      </c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</row>
    <row r="27" spans="1:15" s="11" customFormat="1" ht="16.5" customHeight="1">
      <c r="A27" s="19" t="s">
        <v>39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</row>
    <row r="28" spans="1:15" s="11" customFormat="1" ht="16.5" customHeight="1">
      <c r="A28" s="19" t="s">
        <v>40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</row>
    <row r="29" spans="1:15" s="11" customFormat="1" ht="16.5" customHeight="1">
      <c r="A29" s="18" t="s">
        <v>4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</row>
    <row r="30" spans="1:15" s="11" customFormat="1" ht="16.5" customHeight="1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</row>
    <row r="31" spans="1:15" s="11" customFormat="1" ht="16.5" customHeight="1">
      <c r="A31" s="21" t="s">
        <v>38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  <row r="32" spans="1:15" ht="15.75">
      <c r="A32" s="19" t="s">
        <v>7</v>
      </c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</row>
    <row r="33" spans="1:15" ht="15.75">
      <c r="A33" s="18" t="s">
        <v>50</v>
      </c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</row>
    <row r="34" spans="1:15" ht="15.75">
      <c r="A34" s="18" t="s">
        <v>51</v>
      </c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</row>
    <row r="35" spans="1:15" ht="15.75">
      <c r="A35" s="18" t="s">
        <v>52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</row>
    <row r="36" spans="1:15" ht="15.7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  <row r="37" spans="1:15" ht="15.75">
      <c r="A37" s="19" t="s">
        <v>16</v>
      </c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</row>
    <row r="38" spans="1:15" ht="15.75">
      <c r="A38" s="19" t="s">
        <v>36</v>
      </c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</row>
    <row r="39" spans="1:15" ht="15.75">
      <c r="A39" s="19" t="s">
        <v>37</v>
      </c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</row>
    <row r="40" spans="1:15" ht="15.75">
      <c r="A40" s="18" t="s">
        <v>4</v>
      </c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</row>
    <row r="41" spans="1:15" ht="15.75">
      <c r="A41" s="22" t="s">
        <v>17</v>
      </c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</row>
    <row r="42" spans="1:15" ht="15.75">
      <c r="A42" s="23" t="s">
        <v>4</v>
      </c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</row>
    <row r="43" spans="1:15" ht="15.75">
      <c r="A43" s="19" t="s">
        <v>8</v>
      </c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</row>
    <row r="44" spans="1:15" ht="15.75">
      <c r="A44" s="18" t="s">
        <v>53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</row>
    <row r="45" spans="1:15" ht="16.5" customHeight="1">
      <c r="A45" s="24" t="s">
        <v>14</v>
      </c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</row>
    <row r="46" spans="1:15" ht="15.75">
      <c r="A46" s="9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</row>
    <row r="47" spans="1:15" ht="15.75">
      <c r="A47" s="1"/>
      <c r="B47" s="1"/>
      <c r="C47" s="1"/>
      <c r="D47" s="1"/>
      <c r="E47" s="1"/>
      <c r="F47" s="1"/>
      <c r="G47" s="1"/>
      <c r="H47" s="1"/>
      <c r="J47" s="1"/>
      <c r="K47" s="1"/>
      <c r="M47" s="1"/>
      <c r="N47" s="1"/>
    </row>
    <row r="48" spans="1:15" ht="15.7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</sheetData>
  <conditionalFormatting sqref="B6">
    <cfRule type="timePeriod" dxfId="0" priority="2" timePeriod="yesterday">
      <formula>FLOOR(B6,1)=TODAY()-1</formula>
    </cfRule>
    <cfRule type="dataBar" priority="3">
      <dataBar>
        <cfvo type="min" val="0"/>
        <cfvo type="max" val="0"/>
        <color rgb="FF638EC6"/>
      </dataBar>
    </cfRule>
  </conditionalFormatting>
  <conditionalFormatting sqref="B6:C6">
    <cfRule type="dataBar" priority="1">
      <dataBar>
        <cfvo type="min" val="0"/>
        <cfvo type="max" val="0"/>
        <color rgb="FF638EC6"/>
      </dataBar>
    </cfRule>
  </conditionalFormatting>
  <pageMargins left="0.53" right="0.3" top="0.71" bottom="0.74803149606299202" header="0.33" footer="0.31496062992126"/>
  <pageSetup scale="67" orientation="landscape" horizontalDpi="300" verticalDpi="300" copies="2" r:id="rId1"/>
  <headerFooter>
    <oddFooter>&amp;C37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BeeTin</dc:creator>
  <cp:lastModifiedBy>acer</cp:lastModifiedBy>
  <cp:lastPrinted>2010-10-29T00:36:21Z</cp:lastPrinted>
  <dcterms:created xsi:type="dcterms:W3CDTF">2009-07-29T06:06:35Z</dcterms:created>
  <dcterms:modified xsi:type="dcterms:W3CDTF">2010-10-29T00:36:54Z</dcterms:modified>
</cp:coreProperties>
</file>